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šejová\Documents\__Strategie_administrace\OPZ\02_výzva_soc_služby\výzva\Přílohy\"/>
    </mc:Choice>
  </mc:AlternateContent>
  <bookViews>
    <workbookView xWindow="0" yWindow="0" windowWidth="23040" windowHeight="9470" tabRatio="938" activeTab="4"/>
  </bookViews>
  <sheets>
    <sheet name="Sociální služba 1" sheetId="1" r:id="rId1"/>
    <sheet name="Sociální služba 2" sheetId="2" r:id="rId2"/>
    <sheet name="Sociální služba 3" sheetId="3" r:id="rId3"/>
    <sheet name="Další aktivity SOUHRNNĚ" sheetId="4" r:id="rId4"/>
    <sheet name="Žádost v ISKP" sheetId="5" r:id="rId5"/>
  </sheets>
  <definedNames>
    <definedName name="Z_9CE39272_DE20_41B0_83D5_DA98C8F32961_.wvu.Rows" localSheetId="3" hidden="1">'Další aktivity SOUHRNNĚ'!$11:$15</definedName>
    <definedName name="Z_9CE39272_DE20_41B0_83D5_DA98C8F32961_.wvu.Rows" localSheetId="0" hidden="1">'Sociální služba 1'!$27:$27,'Sociální služba 1'!$139:$139,'Sociální služba 1'!$150:$154</definedName>
    <definedName name="Z_9CE39272_DE20_41B0_83D5_DA98C8F32961_.wvu.Rows" localSheetId="1" hidden="1">'Sociální služba 2'!$27:$27,'Sociální služba 2'!$139:$139,'Sociální služba 2'!$150:$154</definedName>
    <definedName name="Z_9CE39272_DE20_41B0_83D5_DA98C8F32961_.wvu.Rows" localSheetId="2" hidden="1">'Sociální služba 3'!$27:$27,'Sociální služba 3'!$139:$139,'Sociální služba 3'!$150:$154</definedName>
    <definedName name="Z_DC0E26DC_98F9_464F_990F_73AF58A2E91A_.wvu.Rows" localSheetId="3" hidden="1">'Další aktivity SOUHRNNĚ'!$11:$15</definedName>
    <definedName name="Z_DC0E26DC_98F9_464F_990F_73AF58A2E91A_.wvu.Rows" localSheetId="0" hidden="1">'Sociální služba 1'!$27:$27,'Sociální služba 1'!$139:$139,'Sociální služba 1'!$150:$154</definedName>
    <definedName name="Z_DC0E26DC_98F9_464F_990F_73AF58A2E91A_.wvu.Rows" localSheetId="1" hidden="1">'Sociální služba 2'!$27:$27,'Sociální služba 2'!$139:$139,'Sociální služba 2'!$150:$154</definedName>
    <definedName name="Z_DC0E26DC_98F9_464F_990F_73AF58A2E91A_.wvu.Rows" localSheetId="2" hidden="1">'Sociální služba 3'!$27:$27,'Sociální služba 3'!$139:$139,'Sociální služba 3'!$150:$154</definedName>
  </definedNames>
  <calcPr calcId="152511"/>
  <customWorkbookViews>
    <customWorkbookView name="Pšejová – osobní zobrazení" guid="{9CE39272-DE20-41B0-83D5-DA98C8F32961}" mergeInterval="0" personalView="1" maximized="1" xWindow="-11" yWindow="-11" windowWidth="1942" windowHeight="1042" tabRatio="938" activeSheetId="2"/>
    <customWorkbookView name="Uzivatel - vlastní zobrazení" guid="{DC0E26DC-98F9-464F-990F-73AF58A2E91A}" mergeInterval="0" personalView="1" maximized="1" xWindow="1" yWindow="1" windowWidth="1916" windowHeight="850" tabRatio="938" activeSheetId="1"/>
  </customWorkbookViews>
</workbook>
</file>

<file path=xl/calcChain.xml><?xml version="1.0" encoding="utf-8"?>
<calcChain xmlns="http://schemas.openxmlformats.org/spreadsheetml/2006/main">
  <c r="C14" i="1" l="1"/>
  <c r="D145" i="3" l="1"/>
  <c r="D145" i="2"/>
  <c r="D145" i="1"/>
  <c r="E43" i="1" l="1"/>
  <c r="F36" i="1"/>
  <c r="E36" i="1"/>
  <c r="E35" i="1" s="1"/>
  <c r="D137" i="2" l="1"/>
  <c r="D106" i="1"/>
  <c r="D105" i="1"/>
  <c r="D102" i="1"/>
  <c r="D101" i="1"/>
  <c r="D100" i="1"/>
  <c r="D99" i="1"/>
  <c r="G91" i="3" l="1"/>
  <c r="G90" i="3"/>
  <c r="G89" i="3"/>
  <c r="G88" i="3" s="1"/>
  <c r="F88" i="3"/>
  <c r="E88" i="3"/>
  <c r="D88" i="3"/>
  <c r="G87" i="3"/>
  <c r="G86" i="3"/>
  <c r="G85" i="3"/>
  <c r="G84" i="3"/>
  <c r="G83" i="3"/>
  <c r="G82" i="3"/>
  <c r="F81" i="3"/>
  <c r="E81" i="3"/>
  <c r="D81" i="3"/>
  <c r="F80" i="3"/>
  <c r="G76" i="3"/>
  <c r="G75" i="3"/>
  <c r="G74" i="3"/>
  <c r="F73" i="3"/>
  <c r="E73" i="3"/>
  <c r="D73" i="3"/>
  <c r="G72" i="3"/>
  <c r="G71" i="3"/>
  <c r="G70" i="3"/>
  <c r="G69" i="3"/>
  <c r="G68" i="3"/>
  <c r="G67" i="3"/>
  <c r="F66" i="3"/>
  <c r="E66" i="3"/>
  <c r="E65" i="3" s="1"/>
  <c r="D66" i="3"/>
  <c r="F65" i="3"/>
  <c r="G61" i="3"/>
  <c r="G60" i="3"/>
  <c r="G59" i="3"/>
  <c r="G58" i="3" s="1"/>
  <c r="F58" i="3"/>
  <c r="F50" i="3" s="1"/>
  <c r="E58" i="3"/>
  <c r="D58" i="3"/>
  <c r="G57" i="3"/>
  <c r="G56" i="3"/>
  <c r="G55" i="3"/>
  <c r="G54" i="3"/>
  <c r="G53" i="3"/>
  <c r="G52" i="3"/>
  <c r="G51" i="3" s="1"/>
  <c r="F51" i="3"/>
  <c r="E51" i="3"/>
  <c r="E50" i="3" s="1"/>
  <c r="D51" i="3"/>
  <c r="D50" i="3" s="1"/>
  <c r="G46" i="3"/>
  <c r="G45" i="3"/>
  <c r="G44" i="3"/>
  <c r="F43" i="3"/>
  <c r="E43" i="3"/>
  <c r="D43" i="3"/>
  <c r="D35" i="3" s="1"/>
  <c r="G42" i="3"/>
  <c r="G41" i="3"/>
  <c r="G40" i="3"/>
  <c r="G39" i="3"/>
  <c r="G36" i="3" s="1"/>
  <c r="G38" i="3"/>
  <c r="G37" i="3"/>
  <c r="F36" i="3"/>
  <c r="E36" i="3"/>
  <c r="D36" i="3"/>
  <c r="E35" i="3"/>
  <c r="G91" i="2"/>
  <c r="G90" i="2"/>
  <c r="G89" i="2"/>
  <c r="F88" i="2"/>
  <c r="E88" i="2"/>
  <c r="D88" i="2"/>
  <c r="G87" i="2"/>
  <c r="G86" i="2"/>
  <c r="G85" i="2"/>
  <c r="G84" i="2"/>
  <c r="G83" i="2"/>
  <c r="G82" i="2"/>
  <c r="G81" i="2"/>
  <c r="F81" i="2"/>
  <c r="E81" i="2"/>
  <c r="D81" i="2"/>
  <c r="D80" i="2" s="1"/>
  <c r="F80" i="2"/>
  <c r="G76" i="2"/>
  <c r="G75" i="2"/>
  <c r="G74" i="2"/>
  <c r="F73" i="2"/>
  <c r="E73" i="2"/>
  <c r="D73" i="2"/>
  <c r="G72" i="2"/>
  <c r="G71" i="2"/>
  <c r="G70" i="2"/>
  <c r="G69" i="2"/>
  <c r="G68" i="2"/>
  <c r="G67" i="2"/>
  <c r="F66" i="2"/>
  <c r="F65" i="2" s="1"/>
  <c r="E66" i="2"/>
  <c r="E65" i="2" s="1"/>
  <c r="D66" i="2"/>
  <c r="D65" i="2" s="1"/>
  <c r="G61" i="2"/>
  <c r="G60" i="2"/>
  <c r="G59" i="2"/>
  <c r="F58" i="2"/>
  <c r="E58" i="2"/>
  <c r="D58" i="2"/>
  <c r="G57" i="2"/>
  <c r="G56" i="2"/>
  <c r="G55" i="2"/>
  <c r="G54" i="2"/>
  <c r="G53" i="2"/>
  <c r="G52" i="2"/>
  <c r="F51" i="2"/>
  <c r="E51" i="2"/>
  <c r="D51" i="2"/>
  <c r="D50" i="2" s="1"/>
  <c r="G46" i="2"/>
  <c r="G45" i="2"/>
  <c r="G44" i="2"/>
  <c r="F43" i="2"/>
  <c r="E43" i="2"/>
  <c r="D43" i="2"/>
  <c r="G42" i="2"/>
  <c r="G41" i="2"/>
  <c r="G40" i="2"/>
  <c r="G39" i="2"/>
  <c r="G38" i="2"/>
  <c r="G37" i="2"/>
  <c r="G36" i="2" s="1"/>
  <c r="F36" i="2"/>
  <c r="E36" i="2"/>
  <c r="D36" i="2"/>
  <c r="E35" i="2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F65" i="1" s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F50" i="1" s="1"/>
  <c r="E51" i="1"/>
  <c r="D51" i="1"/>
  <c r="D35" i="2" l="1"/>
  <c r="G88" i="2"/>
  <c r="F35" i="3"/>
  <c r="D80" i="3"/>
  <c r="G51" i="2"/>
  <c r="E80" i="3"/>
  <c r="G81" i="3"/>
  <c r="G80" i="3" s="1"/>
  <c r="G73" i="3"/>
  <c r="D65" i="3"/>
  <c r="G66" i="3"/>
  <c r="G50" i="3"/>
  <c r="G43" i="3"/>
  <c r="G35" i="3" s="1"/>
  <c r="G66" i="1"/>
  <c r="F80" i="1"/>
  <c r="G88" i="1"/>
  <c r="F35" i="2"/>
  <c r="G43" i="2"/>
  <c r="G35" i="2" s="1"/>
  <c r="E50" i="2"/>
  <c r="F50" i="2"/>
  <c r="G58" i="2"/>
  <c r="G50" i="2" s="1"/>
  <c r="G66" i="2"/>
  <c r="G73" i="2"/>
  <c r="E80" i="2"/>
  <c r="G80" i="2"/>
  <c r="D50" i="1"/>
  <c r="G51" i="1"/>
  <c r="G58" i="1"/>
  <c r="G81" i="1"/>
  <c r="D80" i="1"/>
  <c r="E80" i="1"/>
  <c r="D65" i="1"/>
  <c r="E65" i="1"/>
  <c r="G73" i="1"/>
  <c r="G65" i="1" s="1"/>
  <c r="E50" i="1"/>
  <c r="H98" i="1"/>
  <c r="H118" i="3"/>
  <c r="H116" i="3"/>
  <c r="H109" i="3"/>
  <c r="H104" i="3"/>
  <c r="H103" i="3" s="1"/>
  <c r="H98" i="3"/>
  <c r="D99" i="3"/>
  <c r="D100" i="3"/>
  <c r="D101" i="3"/>
  <c r="D102" i="3"/>
  <c r="D105" i="3"/>
  <c r="D106" i="3"/>
  <c r="D107" i="3"/>
  <c r="D108" i="3"/>
  <c r="D110" i="3"/>
  <c r="D111" i="3"/>
  <c r="D112" i="3"/>
  <c r="D113" i="3"/>
  <c r="D114" i="3"/>
  <c r="D115" i="3"/>
  <c r="D117" i="3"/>
  <c r="D119" i="3"/>
  <c r="D120" i="3"/>
  <c r="D121" i="3"/>
  <c r="D122" i="3"/>
  <c r="D131" i="3"/>
  <c r="D132" i="3"/>
  <c r="D133" i="3"/>
  <c r="D134" i="3"/>
  <c r="D135" i="3"/>
  <c r="D136" i="3"/>
  <c r="D137" i="3"/>
  <c r="D130" i="3"/>
  <c r="H138" i="3"/>
  <c r="D131" i="2"/>
  <c r="D132" i="2"/>
  <c r="D133" i="2"/>
  <c r="D134" i="2"/>
  <c r="D135" i="2"/>
  <c r="D136" i="2"/>
  <c r="D130" i="2"/>
  <c r="H138" i="2"/>
  <c r="H118" i="2"/>
  <c r="H116" i="2"/>
  <c r="H109" i="2"/>
  <c r="H104" i="2"/>
  <c r="H103" i="2" s="1"/>
  <c r="H98" i="2"/>
  <c r="D99" i="2"/>
  <c r="D100" i="2"/>
  <c r="D101" i="2"/>
  <c r="D102" i="2"/>
  <c r="D105" i="2"/>
  <c r="D106" i="2"/>
  <c r="D107" i="2"/>
  <c r="D108" i="2"/>
  <c r="D110" i="2"/>
  <c r="D111" i="2"/>
  <c r="D112" i="2"/>
  <c r="D113" i="2"/>
  <c r="D114" i="2"/>
  <c r="D115" i="2"/>
  <c r="D117" i="2"/>
  <c r="D119" i="2"/>
  <c r="D120" i="2"/>
  <c r="D121" i="2"/>
  <c r="D122" i="2"/>
  <c r="D131" i="1"/>
  <c r="D132" i="1"/>
  <c r="D133" i="1"/>
  <c r="D134" i="1"/>
  <c r="D135" i="1"/>
  <c r="D136" i="1"/>
  <c r="D137" i="1"/>
  <c r="D130" i="1"/>
  <c r="H138" i="1"/>
  <c r="H118" i="1"/>
  <c r="H116" i="1"/>
  <c r="H109" i="1"/>
  <c r="H104" i="1"/>
  <c r="H103" i="1" s="1"/>
  <c r="D107" i="1"/>
  <c r="D108" i="1"/>
  <c r="D110" i="1"/>
  <c r="D111" i="1"/>
  <c r="D112" i="1"/>
  <c r="D113" i="1"/>
  <c r="D114" i="1"/>
  <c r="D115" i="1"/>
  <c r="D117" i="1"/>
  <c r="D119" i="1"/>
  <c r="D120" i="1"/>
  <c r="D121" i="1"/>
  <c r="D122" i="1"/>
  <c r="G65" i="3" l="1"/>
  <c r="G50" i="1"/>
  <c r="G80" i="1"/>
  <c r="G65" i="2"/>
  <c r="H123" i="3"/>
  <c r="H124" i="3" s="1"/>
  <c r="H123" i="2"/>
  <c r="H124" i="2" s="1"/>
  <c r="H123" i="1"/>
  <c r="H124" i="1" s="1"/>
  <c r="H125" i="1" s="1"/>
  <c r="H139" i="1" s="1"/>
  <c r="H140" i="1" s="1"/>
  <c r="H141" i="1" s="1"/>
  <c r="H125" i="3" l="1"/>
  <c r="H125" i="2"/>
  <c r="B7" i="4"/>
  <c r="C142" i="2"/>
  <c r="H139" i="2" s="1"/>
  <c r="C142" i="3"/>
  <c r="H139" i="3" s="1"/>
  <c r="F19" i="5"/>
  <c r="F12" i="5"/>
  <c r="B6" i="4"/>
  <c r="E19" i="5"/>
  <c r="D19" i="5"/>
  <c r="B19" i="5"/>
  <c r="C19" i="5"/>
  <c r="G138" i="1"/>
  <c r="F138" i="1"/>
  <c r="E138" i="1"/>
  <c r="G118" i="1"/>
  <c r="F118" i="1"/>
  <c r="E118" i="1"/>
  <c r="G116" i="1"/>
  <c r="F116" i="1"/>
  <c r="E116" i="1"/>
  <c r="G109" i="1"/>
  <c r="F109" i="1"/>
  <c r="E109" i="1"/>
  <c r="D109" i="1" s="1"/>
  <c r="G104" i="1"/>
  <c r="G103" i="1" s="1"/>
  <c r="F104" i="1"/>
  <c r="E104" i="1"/>
  <c r="D104" i="1" s="1"/>
  <c r="F103" i="1"/>
  <c r="G98" i="1"/>
  <c r="F98" i="1"/>
  <c r="E98" i="1"/>
  <c r="G46" i="1"/>
  <c r="G45" i="1"/>
  <c r="G44" i="1"/>
  <c r="F43" i="1"/>
  <c r="D43" i="1"/>
  <c r="G42" i="1"/>
  <c r="G41" i="1"/>
  <c r="G40" i="1"/>
  <c r="G39" i="1"/>
  <c r="G38" i="1"/>
  <c r="G37" i="1"/>
  <c r="F35" i="1"/>
  <c r="D36" i="1"/>
  <c r="G138" i="2"/>
  <c r="F138" i="2"/>
  <c r="E138" i="2"/>
  <c r="G118" i="2"/>
  <c r="F118" i="2"/>
  <c r="E118" i="2"/>
  <c r="G116" i="2"/>
  <c r="F116" i="2"/>
  <c r="E116" i="2"/>
  <c r="G109" i="2"/>
  <c r="F109" i="2"/>
  <c r="E109" i="2"/>
  <c r="G104" i="2"/>
  <c r="G103" i="2" s="1"/>
  <c r="F104" i="2"/>
  <c r="F103" i="2" s="1"/>
  <c r="E104" i="2"/>
  <c r="E103" i="2"/>
  <c r="G98" i="2"/>
  <c r="F98" i="2"/>
  <c r="E98" i="2"/>
  <c r="C14" i="2"/>
  <c r="D116" i="1" l="1"/>
  <c r="G43" i="1"/>
  <c r="D98" i="1"/>
  <c r="D138" i="2"/>
  <c r="B8" i="4"/>
  <c r="F17" i="5" s="1"/>
  <c r="F18" i="5" s="1"/>
  <c r="D118" i="2"/>
  <c r="D109" i="2"/>
  <c r="D118" i="1"/>
  <c r="D138" i="1"/>
  <c r="H140" i="3"/>
  <c r="H141" i="3" s="1"/>
  <c r="D103" i="2"/>
  <c r="E123" i="2"/>
  <c r="E124" i="2" s="1"/>
  <c r="E125" i="2" s="1"/>
  <c r="D98" i="2"/>
  <c r="G123" i="2"/>
  <c r="G124" i="2" s="1"/>
  <c r="G125" i="2" s="1"/>
  <c r="D104" i="2"/>
  <c r="D116" i="2"/>
  <c r="F123" i="2"/>
  <c r="F124" i="2" s="1"/>
  <c r="F125" i="2" s="1"/>
  <c r="H140" i="2"/>
  <c r="H141" i="2" s="1"/>
  <c r="F123" i="1"/>
  <c r="F124" i="1" s="1"/>
  <c r="F125" i="1" s="1"/>
  <c r="E103" i="1"/>
  <c r="D103" i="1" s="1"/>
  <c r="G123" i="1"/>
  <c r="G124" i="1" s="1"/>
  <c r="G125" i="1" s="1"/>
  <c r="G36" i="1"/>
  <c r="G35" i="1" s="1"/>
  <c r="B9" i="4"/>
  <c r="D123" i="2" l="1"/>
  <c r="D124" i="2" s="1"/>
  <c r="D125" i="2" s="1"/>
  <c r="E123" i="1"/>
  <c r="D123" i="1" s="1"/>
  <c r="G139" i="1"/>
  <c r="G140" i="1" s="1"/>
  <c r="G141" i="1" s="1"/>
  <c r="F139" i="1"/>
  <c r="F140" i="1" s="1"/>
  <c r="F141" i="1" s="1"/>
  <c r="E139" i="2"/>
  <c r="F139" i="2"/>
  <c r="F140" i="2" s="1"/>
  <c r="F141" i="2" s="1"/>
  <c r="G139" i="2"/>
  <c r="G140" i="2" s="1"/>
  <c r="G141" i="2" s="1"/>
  <c r="D124" i="1" l="1"/>
  <c r="D125" i="1" s="1"/>
  <c r="D139" i="2"/>
  <c r="D140" i="2" s="1"/>
  <c r="D141" i="2" s="1"/>
  <c r="D21" i="5" s="1"/>
  <c r="E124" i="1"/>
  <c r="E125" i="1" s="1"/>
  <c r="E139" i="1" s="1"/>
  <c r="D139" i="1" s="1"/>
  <c r="D140" i="1" s="1"/>
  <c r="J139" i="2"/>
  <c r="E140" i="2"/>
  <c r="J140" i="2" s="1"/>
  <c r="D141" i="1" l="1"/>
  <c r="J139" i="1"/>
  <c r="E140" i="1"/>
  <c r="J140" i="1" s="1"/>
  <c r="E141" i="2"/>
  <c r="J141" i="2" s="1"/>
  <c r="B14" i="5"/>
  <c r="B9" i="5"/>
  <c r="B10" i="5"/>
  <c r="C21" i="5" l="1"/>
  <c r="E141" i="1"/>
  <c r="J141" i="1" s="1"/>
  <c r="G138" i="3"/>
  <c r="F138" i="3"/>
  <c r="E138" i="3"/>
  <c r="G118" i="3"/>
  <c r="F118" i="3"/>
  <c r="E118" i="3"/>
  <c r="G116" i="3"/>
  <c r="F116" i="3"/>
  <c r="E116" i="3"/>
  <c r="G109" i="3"/>
  <c r="F109" i="3"/>
  <c r="E109" i="3"/>
  <c r="G104" i="3"/>
  <c r="G103" i="3" s="1"/>
  <c r="F104" i="3"/>
  <c r="F103" i="3" s="1"/>
  <c r="E104" i="3"/>
  <c r="G98" i="3"/>
  <c r="F98" i="3"/>
  <c r="E98" i="3"/>
  <c r="D138" i="3" l="1"/>
  <c r="D118" i="3"/>
  <c r="F123" i="3"/>
  <c r="F124" i="3" s="1"/>
  <c r="F125" i="3" s="1"/>
  <c r="F139" i="3" s="1"/>
  <c r="D109" i="3"/>
  <c r="D98" i="3"/>
  <c r="D104" i="3"/>
  <c r="D116" i="3"/>
  <c r="G123" i="3"/>
  <c r="G124" i="3" s="1"/>
  <c r="G125" i="3" s="1"/>
  <c r="G139" i="3" s="1"/>
  <c r="E103" i="3"/>
  <c r="D103" i="3" s="1"/>
  <c r="F140" i="3" l="1"/>
  <c r="F141" i="3" s="1"/>
  <c r="G140" i="3"/>
  <c r="G141" i="3" s="1"/>
  <c r="E123" i="3"/>
  <c r="C17" i="5"/>
  <c r="C18" i="5" s="1"/>
  <c r="D123" i="3" l="1"/>
  <c r="D124" i="3" s="1"/>
  <c r="D125" i="3" s="1"/>
  <c r="E124" i="3"/>
  <c r="E125" i="3" s="1"/>
  <c r="E139" i="3" s="1"/>
  <c r="D139" i="3" s="1"/>
  <c r="C12" i="5"/>
  <c r="C14" i="3"/>
  <c r="D140" i="3" l="1"/>
  <c r="D141" i="3" s="1"/>
  <c r="E21" i="5" s="1"/>
  <c r="B21" i="5" s="1"/>
  <c r="J139" i="3"/>
  <c r="E140" i="3"/>
  <c r="J140" i="3" s="1"/>
  <c r="C13" i="5"/>
  <c r="F13" i="5"/>
  <c r="F15" i="5" s="1"/>
  <c r="E141" i="3" l="1"/>
  <c r="J141" i="3" s="1"/>
  <c r="C15" i="5"/>
  <c r="C11" i="5"/>
  <c r="C16" i="5"/>
  <c r="F11" i="5"/>
  <c r="F8" i="5" s="1"/>
  <c r="F16" i="5"/>
  <c r="D17" i="5"/>
  <c r="E17" i="5"/>
  <c r="E18" i="5" l="1"/>
  <c r="E12" i="5" s="1"/>
  <c r="G21" i="5"/>
  <c r="C8" i="5"/>
  <c r="B17" i="5"/>
  <c r="D18" i="5"/>
  <c r="D12" i="5" s="1"/>
  <c r="E13" i="5" l="1"/>
  <c r="E11" i="5" s="1"/>
  <c r="E8" i="5" s="1"/>
  <c r="D13" i="5"/>
  <c r="D15" i="5" s="1"/>
  <c r="B18" i="5"/>
  <c r="B12" i="5"/>
  <c r="D16" i="5" l="1"/>
  <c r="E16" i="5"/>
  <c r="B16" i="5" s="1"/>
  <c r="E15" i="5"/>
  <c r="B15" i="5" s="1"/>
  <c r="B13" i="5"/>
  <c r="D11" i="5"/>
  <c r="D8" i="5" l="1"/>
  <c r="B8" i="5" s="1"/>
  <c r="B11" i="5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guid="{E81967F4-F88E-4195-AF57-61BFBD2D4F34}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guid="{802D7C08-F71B-49A3-8602-32999E57E1A6}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guid="{5AB4AB2E-20E6-4410-92FF-B2B8F3ACFB8A}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guid="{FD32576F-DAE1-455C-B4C2-BCCB0DA3CD4F}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guid="{BEBC574E-4979-4C4B-BFDE-BBF04A81BC00}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guid="{5BAFC538-B0C3-4EB3-A768-57DCC5BDF41E}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guid="{E49CA37D-132E-4E5C-BC31-FDE36A0E470F}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guid="{AC9F5CE3-F5BB-40E1-BF45-6B22155D7CE0}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<sst xmlns="http://schemas.openxmlformats.org/spreadsheetml/2006/main" count="643" uniqueCount="146">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</sst>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BA95417-9AAD-47D2-BB5B-94AD69ABEDCA}" diskRevisions="1" revisionId="16" version="4">
  <header guid="{5F1FBBB0-9D9B-4254-AF85-7689DEBE99A9}" dateTime="2018-02-09T10:29:39" maxSheetId="6" userName="Uzivatel" r:id="rId2">
    <sheetIdMap count="5">
      <sheetId val="1"/>
      <sheetId val="2"/>
      <sheetId val="3"/>
      <sheetId val="4"/>
      <sheetId val="5"/>
    </sheetIdMap>
  </header>
  <header guid="{F5362782-1C03-4203-930A-C31D69FBB664}" dateTime="2018-03-07T11:05:23" maxSheetId="6" userName="Pšejová" r:id="rId3">
    <sheetIdMap count="5">
      <sheetId val="1"/>
      <sheetId val="2"/>
      <sheetId val="3"/>
      <sheetId val="4"/>
      <sheetId val="5"/>
    </sheetIdMap>
  </header>
  <header guid="{10BCE45D-947E-46A6-8271-D4BD90BC57A0}" dateTime="2018-03-07T11:08:51" maxSheetId="6" userName="Pšejová" r:id="rId4">
    <sheetIdMap count="5">
      <sheetId val="1"/>
      <sheetId val="2"/>
      <sheetId val="3"/>
      <sheetId val="4"/>
      <sheetId val="5"/>
    </sheetIdMap>
  </header>
  <header guid="{2BA95417-9AAD-47D2-BB5B-94AD69ABEDCA}" dateTime="2018-03-07T22:51:50" maxSheetId="6" userName="Pšejová" r:id="rId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DC0E26DC-98F9-464F-990F-73AF58A2E91A}" action="delete"/>
  <rdn rId="0" localSheetId="1" customView="1" name="Z_DC0E26DC_98F9_464F_990F_73AF58A2E91A_.wvu.Rows" hidden="1" oldHidden="1">
    <formula>'Sociální služba 1'!$27:$27,'Sociální služba 1'!$139:$139,'Sociální služba 1'!$150:$154</formula>
    <oldFormula>'Sociální služba 1'!$27:$27,'Sociální služba 1'!$139:$139,'Sociální služba 1'!$150:$154</oldFormula>
  </rdn>
  <rdn rId="0" localSheetId="2" customView="1" name="Z_DC0E26DC_98F9_464F_990F_73AF58A2E91A_.wvu.Rows" hidden="1" oldHidden="1">
    <formula>'Sociální služba 2'!$27:$27,'Sociální služba 2'!$139:$139,'Sociální služba 2'!$150:$154</formula>
    <oldFormula>'Sociální služba 2'!$27:$27,'Sociální služba 2'!$139:$139,'Sociální služba 2'!$150:$154</oldFormula>
  </rdn>
  <rdn rId="0" localSheetId="3" customView="1" name="Z_DC0E26DC_98F9_464F_990F_73AF58A2E91A_.wvu.Rows" hidden="1" oldHidden="1">
    <formula>'Sociální služba 3'!$27:$27,'Sociální služba 3'!$139:$139,'Sociální služba 3'!$150:$154</formula>
    <oldFormula>'Sociální služba 3'!$27:$27,'Sociální služba 3'!$139:$139,'Sociální služba 3'!$150:$154</oldFormula>
  </rdn>
  <rdn rId="0" localSheetId="4" customView="1" name="Z_DC0E26DC_98F9_464F_990F_73AF58A2E91A_.wvu.Rows" hidden="1" oldHidden="1">
    <formula>'Další aktivity SOUHRNNĚ'!$11:$15</formula>
    <oldFormula>'Další aktivity SOUHRNNĚ'!$11:$15</oldFormula>
  </rdn>
  <rcv guid="{DC0E26DC-98F9-464F-990F-73AF58A2E91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CE39272_DE20_41B0_83D5_DA98C8F32961_.wvu.Rows" hidden="1" oldHidden="1">
    <formula>'Sociální služba 1'!$27:$27,'Sociální služba 1'!$139:$139,'Sociální služba 1'!$150:$154</formula>
  </rdn>
  <rdn rId="0" localSheetId="2" customView="1" name="Z_9CE39272_DE20_41B0_83D5_DA98C8F32961_.wvu.Rows" hidden="1" oldHidden="1">
    <formula>'Sociální služba 2'!$27:$27,'Sociální služba 2'!$139:$139,'Sociální služba 2'!$150:$154</formula>
  </rdn>
  <rdn rId="0" localSheetId="3" customView="1" name="Z_9CE39272_DE20_41B0_83D5_DA98C8F32961_.wvu.Rows" hidden="1" oldHidden="1">
    <formula>'Sociální služba 3'!$27:$27,'Sociální služba 3'!$139:$139,'Sociální služba 3'!$150:$154</formula>
  </rdn>
  <rdn rId="0" localSheetId="4" customView="1" name="Z_9CE39272_DE20_41B0_83D5_DA98C8F32961_.wvu.Rows" hidden="1" oldHidden="1">
    <formula>'Další aktivity SOUHRNNĚ'!$11:$15</formula>
  </rdn>
  <rcv guid="{9CE39272-DE20-41B0-83D5-DA98C8F3296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E39272-DE20-41B0-83D5-DA98C8F32961}" action="delete"/>
  <rdn rId="0" localSheetId="1" customView="1" name="Z_9CE39272_DE20_41B0_83D5_DA98C8F32961_.wvu.Rows" hidden="1" oldHidden="1">
    <formula>'Sociální služba 1'!$27:$27,'Sociální služba 1'!$139:$139,'Sociální služba 1'!$150:$154</formula>
    <oldFormula>'Sociální služba 1'!$27:$27,'Sociální služba 1'!$139:$139,'Sociální služba 1'!$150:$154</oldFormula>
  </rdn>
  <rdn rId="0" localSheetId="2" customView="1" name="Z_9CE39272_DE20_41B0_83D5_DA98C8F32961_.wvu.Rows" hidden="1" oldHidden="1">
    <formula>'Sociální služba 2'!$27:$27,'Sociální služba 2'!$139:$139,'Sociální služba 2'!$150:$154</formula>
    <oldFormula>'Sociální služba 2'!$27:$27,'Sociální služba 2'!$139:$139,'Sociální služba 2'!$150:$154</oldFormula>
  </rdn>
  <rdn rId="0" localSheetId="3" customView="1" name="Z_9CE39272_DE20_41B0_83D5_DA98C8F32961_.wvu.Rows" hidden="1" oldHidden="1">
    <formula>'Sociální služba 3'!$27:$27,'Sociální služba 3'!$139:$139,'Sociální služba 3'!$150:$154</formula>
    <oldFormula>'Sociální služba 3'!$27:$27,'Sociální služba 3'!$139:$139,'Sociální služba 3'!$150:$154</oldFormula>
  </rdn>
  <rdn rId="0" localSheetId="4" customView="1" name="Z_9CE39272_DE20_41B0_83D5_DA98C8F32961_.wvu.Rows" hidden="1" oldHidden="1">
    <formula>'Další aktivity SOUHRNNĚ'!$11:$15</formula>
    <oldFormula>'Další aktivity SOUHRNNĚ'!$11:$15</oldFormula>
  </rdn>
  <rcv guid="{9CE39272-DE20-41B0-83D5-DA98C8F3296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E39272-DE20-41B0-83D5-DA98C8F32961}" action="delete"/>
  <rdn rId="0" localSheetId="1" customView="1" name="Z_9CE39272_DE20_41B0_83D5_DA98C8F32961_.wvu.Rows" hidden="1" oldHidden="1">
    <formula>'Sociální služba 1'!$27:$27,'Sociální služba 1'!$139:$139,'Sociální služba 1'!$150:$154</formula>
    <oldFormula>'Sociální služba 1'!$27:$27,'Sociální služba 1'!$139:$139,'Sociální služba 1'!$150:$154</oldFormula>
  </rdn>
  <rdn rId="0" localSheetId="2" customView="1" name="Z_9CE39272_DE20_41B0_83D5_DA98C8F32961_.wvu.Rows" hidden="1" oldHidden="1">
    <formula>'Sociální služba 2'!$27:$27,'Sociální služba 2'!$139:$139,'Sociální služba 2'!$150:$154</formula>
    <oldFormula>'Sociální služba 2'!$27:$27,'Sociální služba 2'!$139:$139,'Sociální služba 2'!$150:$154</oldFormula>
  </rdn>
  <rdn rId="0" localSheetId="3" customView="1" name="Z_9CE39272_DE20_41B0_83D5_DA98C8F32961_.wvu.Rows" hidden="1" oldHidden="1">
    <formula>'Sociální služba 3'!$27:$27,'Sociální služba 3'!$139:$139,'Sociální služba 3'!$150:$154</formula>
    <oldFormula>'Sociální služba 3'!$27:$27,'Sociální služba 3'!$139:$139,'Sociální služba 3'!$150:$154</oldFormula>
  </rdn>
  <rdn rId="0" localSheetId="4" customView="1" name="Z_9CE39272_DE20_41B0_83D5_DA98C8F32961_.wvu.Rows" hidden="1" oldHidden="1">
    <formula>'Další aktivity SOUHRNNĚ'!$11:$15</formula>
    <oldFormula>'Další aktivity SOUHRNNĚ'!$11:$15</oldFormula>
  </rdn>
  <rcv guid="{9CE39272-DE20-41B0-83D5-DA98C8F3296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2" sqref="C142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29687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3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ht="13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ht="13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ht="13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3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5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3" x14ac:dyDescent="0.3">
      <c r="A23" s="166" t="s">
        <v>86</v>
      </c>
      <c r="B23" s="167"/>
      <c r="C23" s="189"/>
      <c r="D23" s="190"/>
      <c r="E23" s="189"/>
      <c r="F23" s="190"/>
    </row>
    <row r="24" spans="1:9" ht="13" x14ac:dyDescent="0.3">
      <c r="A24" s="166" t="s">
        <v>87</v>
      </c>
      <c r="B24" s="167"/>
      <c r="C24" s="189"/>
      <c r="D24" s="190"/>
      <c r="E24" s="189"/>
      <c r="F24" s="190"/>
    </row>
    <row r="25" spans="1:9" ht="13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3"/>
    <row r="28" spans="1:9" ht="35.25" customHeight="1" x14ac:dyDescent="0.35">
      <c r="A28" s="183" t="s">
        <v>130</v>
      </c>
      <c r="B28" s="184"/>
      <c r="C28" s="184"/>
      <c r="D28" s="184"/>
      <c r="E28" s="184"/>
      <c r="F28" s="184"/>
    </row>
    <row r="31" spans="1:9" ht="15.5" x14ac:dyDescent="0.35">
      <c r="A31" s="60" t="s">
        <v>48</v>
      </c>
      <c r="B31" s="39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1" t="s">
        <v>86</v>
      </c>
      <c r="B33" s="21"/>
      <c r="G33" s="5"/>
      <c r="H33" s="5"/>
    </row>
    <row r="34" spans="1:9" ht="23.5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3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3" x14ac:dyDescent="0.3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3" x14ac:dyDescent="0.3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3" x14ac:dyDescent="0.3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3" x14ac:dyDescent="0.3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3" x14ac:dyDescent="0.3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3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3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3" x14ac:dyDescent="0.3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3" x14ac:dyDescent="0.3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3" x14ac:dyDescent="0.3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3">
      <c r="B47" s="6"/>
      <c r="G47" s="5"/>
      <c r="H47" s="5"/>
    </row>
    <row r="48" spans="1:9" x14ac:dyDescent="0.3">
      <c r="A48" s="21" t="s">
        <v>87</v>
      </c>
      <c r="B48" s="21"/>
      <c r="G48" s="5"/>
      <c r="H48" s="5"/>
    </row>
    <row r="49" spans="1:9" ht="23.5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5"/>
    </row>
    <row r="63" spans="1:9" x14ac:dyDescent="0.3">
      <c r="A63" s="21" t="s">
        <v>88</v>
      </c>
      <c r="B63" s="21"/>
      <c r="G63" s="5"/>
      <c r="H63" s="5"/>
    </row>
    <row r="64" spans="1:9" ht="23.5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5"/>
    </row>
    <row r="78" spans="1:9" x14ac:dyDescent="0.3">
      <c r="A78" s="21" t="s">
        <v>127</v>
      </c>
      <c r="B78" s="21"/>
      <c r="G78" s="5"/>
      <c r="H78" s="5"/>
    </row>
    <row r="79" spans="1:9" ht="23.5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3">
      <c r="B92" s="3"/>
      <c r="C92" s="18"/>
    </row>
    <row r="93" spans="1:9" ht="15.5" x14ac:dyDescent="0.35">
      <c r="A93" s="2" t="s">
        <v>35</v>
      </c>
      <c r="B93" s="2"/>
      <c r="C93" s="18"/>
    </row>
    <row r="94" spans="1:9" x14ac:dyDescent="0.3">
      <c r="B94" s="3"/>
      <c r="C94" s="18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" x14ac:dyDescent="0.3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" x14ac:dyDescent="0.3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" x14ac:dyDescent="0.3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" x14ac:dyDescent="0.3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" x14ac:dyDescent="0.3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3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5" x14ac:dyDescent="0.25">
      <c r="B146" s="3"/>
    </row>
    <row r="147" spans="1:8" ht="13" x14ac:dyDescent="0.3">
      <c r="A147" s="20" t="s">
        <v>85</v>
      </c>
      <c r="B147" s="20"/>
    </row>
    <row r="148" spans="1:8" ht="12.5" x14ac:dyDescent="0.25">
      <c r="B148" s="3"/>
    </row>
    <row r="149" spans="1:8" ht="12.5" x14ac:dyDescent="0.25">
      <c r="B149" s="3"/>
    </row>
    <row r="150" spans="1:8" ht="12.5" hidden="1" x14ac:dyDescent="0.25">
      <c r="B150" s="28"/>
    </row>
    <row r="151" spans="1:8" hidden="1" x14ac:dyDescent="0.3">
      <c r="B151" s="27">
        <v>0</v>
      </c>
    </row>
    <row r="152" spans="1:8" hidden="1" x14ac:dyDescent="0.3">
      <c r="B152" s="27">
        <v>0.05</v>
      </c>
    </row>
    <row r="153" spans="1:8" hidden="1" x14ac:dyDescent="0.3">
      <c r="B153" s="27">
        <v>0.15</v>
      </c>
    </row>
    <row r="154" spans="1:8" hidden="1" x14ac:dyDescent="0.3"/>
  </sheetData>
  <sheetProtection sheet="1" objects="1" scenarios="1"/>
  <customSheetViews>
    <customSheetView guid="{9CE39272-DE20-41B0-83D5-DA98C8F32961}" showPageBreaks="1" fitToPage="1" hiddenRows="1" view="pageLayout">
      <selection activeCell="C142" sqref="C142"/>
      <pageMargins left="0.7" right="0.7" top="0.78740157499999996" bottom="0.78740157499999996" header="0.3" footer="0.3"/>
      <pageSetup paperSize="9" scale="48" fitToHeight="0" orientation="portrait" r:id="rId1"/>
      <headerFooter>
        <oddHeader>&amp;L&amp;"Arial,Tučné"&amp;12Příloha č. 9 - Údaje o sociální službě</oddHeader>
      </headerFooter>
    </customSheetView>
    <customSheetView guid="{DC0E26DC-98F9-464F-990F-73AF58A2E91A}" showPageBreaks="1" fitToPage="1" hiddenRows="1" view="pageLayout">
      <selection activeCell="C142" sqref="C142"/>
      <pageMargins left="0.7" right="0.7" top="0.78740157499999996" bottom="0.78740157499999996" header="0.3" footer="0.3"/>
      <pageSetup paperSize="9" scale="47" fitToHeight="0" orientation="portrait" r:id="rId2"/>
      <headerFooter>
        <oddHeader>&amp;L&amp;"Arial,Tučné"&amp;12Příloha č. 5 - Údaje o sociální službě</oddHeader>
      </headerFooter>
    </customSheetView>
  </customSheetViews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3"/>
  <headerFooter>
    <oddHeader>&amp;L&amp;"Arial,Tučné"&amp;12Příloha č. 9 - Údaje o sociální službě</oddHeader>
  </headerFooter>
  <ignoredErrors>
    <ignoredError sqref="G73 G88" formula="1"/>
  </ignoredError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5976562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3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ht="13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ht="13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ht="13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3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5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3" x14ac:dyDescent="0.3">
      <c r="A23" s="166" t="s">
        <v>86</v>
      </c>
      <c r="B23" s="167"/>
      <c r="C23" s="189"/>
      <c r="D23" s="190"/>
      <c r="E23" s="189"/>
      <c r="F23" s="190"/>
    </row>
    <row r="24" spans="1:9" ht="13" x14ac:dyDescent="0.3">
      <c r="A24" s="166" t="s">
        <v>87</v>
      </c>
      <c r="B24" s="167"/>
      <c r="C24" s="189"/>
      <c r="D24" s="190"/>
      <c r="E24" s="189"/>
      <c r="F24" s="190"/>
    </row>
    <row r="25" spans="1:9" ht="13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3"/>
    <row r="28" spans="1:9" ht="35.25" customHeight="1" x14ac:dyDescent="0.35">
      <c r="A28" s="183" t="s">
        <v>130</v>
      </c>
      <c r="B28" s="184"/>
      <c r="C28" s="184"/>
      <c r="D28" s="184"/>
      <c r="E28" s="184"/>
      <c r="F28" s="184"/>
    </row>
    <row r="31" spans="1:9" ht="15.5" x14ac:dyDescent="0.35">
      <c r="A31" s="60" t="s">
        <v>48</v>
      </c>
      <c r="B31" s="39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1" t="s">
        <v>86</v>
      </c>
      <c r="B33" s="21"/>
      <c r="G33" s="5"/>
      <c r="H33" s="5"/>
    </row>
    <row r="34" spans="1:9" ht="23.5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3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3" x14ac:dyDescent="0.3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3" x14ac:dyDescent="0.3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3" x14ac:dyDescent="0.3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3" x14ac:dyDescent="0.3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3" x14ac:dyDescent="0.3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3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3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3" x14ac:dyDescent="0.3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3" x14ac:dyDescent="0.3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3" x14ac:dyDescent="0.3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3">
      <c r="B47" s="6"/>
      <c r="G47" s="5"/>
      <c r="H47" s="63"/>
    </row>
    <row r="48" spans="1:9" x14ac:dyDescent="0.3">
      <c r="A48" s="21" t="s">
        <v>87</v>
      </c>
      <c r="B48" s="21"/>
      <c r="G48" s="5"/>
      <c r="H48" s="63"/>
    </row>
    <row r="49" spans="1:9" ht="23.5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63"/>
    </row>
    <row r="63" spans="1:9" x14ac:dyDescent="0.3">
      <c r="A63" s="21" t="s">
        <v>88</v>
      </c>
      <c r="B63" s="21"/>
      <c r="G63" s="5"/>
      <c r="H63" s="63"/>
    </row>
    <row r="64" spans="1:9" ht="23.5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5"/>
    </row>
    <row r="78" spans="1:9" x14ac:dyDescent="0.3">
      <c r="A78" s="21" t="s">
        <v>127</v>
      </c>
      <c r="B78" s="21"/>
      <c r="G78" s="5"/>
      <c r="H78" s="5"/>
    </row>
    <row r="79" spans="1:9" ht="23.5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5" x14ac:dyDescent="0.35">
      <c r="A93" s="2" t="s">
        <v>35</v>
      </c>
      <c r="B93" s="2"/>
      <c r="C93" s="2"/>
    </row>
    <row r="94" spans="1:9" ht="15.5" x14ac:dyDescent="0.35">
      <c r="B94" s="2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3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3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3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3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3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5" x14ac:dyDescent="0.25">
      <c r="B146" s="3"/>
    </row>
    <row r="147" spans="1:9" ht="13" x14ac:dyDescent="0.3">
      <c r="A147" s="20" t="s">
        <v>85</v>
      </c>
      <c r="B147" s="20"/>
    </row>
    <row r="148" spans="1:9" ht="12.5" x14ac:dyDescent="0.25">
      <c r="B148" s="3"/>
    </row>
    <row r="149" spans="1:9" ht="12.5" x14ac:dyDescent="0.25">
      <c r="B149" s="3"/>
    </row>
    <row r="150" spans="1:9" ht="12.5" hidden="1" x14ac:dyDescent="0.25">
      <c r="B150" s="28"/>
    </row>
    <row r="151" spans="1:9" hidden="1" x14ac:dyDescent="0.3">
      <c r="B151" s="27">
        <v>0</v>
      </c>
    </row>
    <row r="152" spans="1:9" hidden="1" x14ac:dyDescent="0.3">
      <c r="B152" s="27">
        <v>0.05</v>
      </c>
    </row>
    <row r="153" spans="1:9" hidden="1" x14ac:dyDescent="0.3">
      <c r="B153" s="27">
        <v>0.15</v>
      </c>
    </row>
    <row r="154" spans="1:9" hidden="1" x14ac:dyDescent="0.3"/>
  </sheetData>
  <sheetProtection sheet="1" objects="1" scenarios="1"/>
  <customSheetViews>
    <customSheetView guid="{9CE39272-DE20-41B0-83D5-DA98C8F32961}" showPageBreaks="1" fitToPage="1" hiddenRows="1" view="pageLayout">
      <selection activeCell="C14" sqref="C14:F14"/>
      <pageMargins left="0.7" right="0.7" top="0.78740157499999996" bottom="0.78740157499999996" header="0.3" footer="0.3"/>
      <pageSetup paperSize="9" scale="47" fitToHeight="0" orientation="portrait" r:id="rId1"/>
      <headerFooter>
        <oddHeader>&amp;L&amp;"Arial,Tučné"&amp;12Příloha č. 9 - Údaje o sociální službě</oddHeader>
      </headerFooter>
    </customSheetView>
    <customSheetView guid="{DC0E26DC-98F9-464F-990F-73AF58A2E91A}" showPageBreaks="1" fitToPage="1" hiddenRows="1" view="pageLayout">
      <selection activeCell="C14" sqref="C14:F14"/>
      <pageMargins left="0.7" right="0.7" top="0.78740157499999996" bottom="0.78740157499999996" header="0.3" footer="0.3"/>
      <pageSetup paperSize="9" scale="47" fitToHeight="0" orientation="portrait" r:id="rId2"/>
      <headerFooter>
        <oddHeader>&amp;L&amp;"Arial,Tučné"&amp;12Příloha č. 5 - Údaje o sociální službě</oddHeader>
      </headerFooter>
    </customSheetView>
  </customSheetViews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3"/>
  <headerFooter>
    <oddHeader>&amp;L&amp;"Arial,Tučné"&amp;12Příloha č. 9 - Údaje o sociální službě</oddHeader>
  </headerFooter>
  <ignoredErrors>
    <ignoredError sqref="G43 G58 G73" formula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29687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3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ht="13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ht="13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ht="13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3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5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3" x14ac:dyDescent="0.3">
      <c r="A23" s="166" t="s">
        <v>86</v>
      </c>
      <c r="B23" s="167"/>
      <c r="C23" s="189"/>
      <c r="D23" s="190"/>
      <c r="E23" s="189"/>
      <c r="F23" s="190"/>
    </row>
    <row r="24" spans="1:9" ht="13" x14ac:dyDescent="0.3">
      <c r="A24" s="166" t="s">
        <v>87</v>
      </c>
      <c r="B24" s="167"/>
      <c r="C24" s="189"/>
      <c r="D24" s="190"/>
      <c r="E24" s="189"/>
      <c r="F24" s="190"/>
    </row>
    <row r="25" spans="1:9" ht="13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3"/>
    <row r="28" spans="1:9" ht="35.25" customHeight="1" x14ac:dyDescent="0.35">
      <c r="A28" s="183" t="s">
        <v>130</v>
      </c>
      <c r="B28" s="184"/>
      <c r="C28" s="184"/>
      <c r="D28" s="184"/>
      <c r="E28" s="184"/>
      <c r="F28" s="184"/>
    </row>
    <row r="31" spans="1:9" ht="15.5" x14ac:dyDescent="0.35">
      <c r="A31" s="60" t="s">
        <v>48</v>
      </c>
      <c r="B31" s="26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2" t="s">
        <v>86</v>
      </c>
      <c r="B33" s="22"/>
      <c r="G33" s="5"/>
      <c r="H33" s="5"/>
    </row>
    <row r="34" spans="1:9" ht="23.5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3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3" x14ac:dyDescent="0.3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3" x14ac:dyDescent="0.3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3" x14ac:dyDescent="0.3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3" x14ac:dyDescent="0.3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3" x14ac:dyDescent="0.3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3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3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3" x14ac:dyDescent="0.3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3" x14ac:dyDescent="0.3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3" x14ac:dyDescent="0.3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3">
      <c r="B47" s="6"/>
      <c r="G47" s="5"/>
      <c r="H47" s="63"/>
    </row>
    <row r="48" spans="1:9" x14ac:dyDescent="0.3">
      <c r="A48" s="21" t="s">
        <v>87</v>
      </c>
      <c r="B48" s="21"/>
      <c r="G48" s="5"/>
      <c r="H48" s="63"/>
    </row>
    <row r="49" spans="1:9" ht="23.5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63"/>
    </row>
    <row r="63" spans="1:9" x14ac:dyDescent="0.3">
      <c r="A63" s="21" t="s">
        <v>88</v>
      </c>
      <c r="B63" s="21"/>
      <c r="G63" s="5"/>
      <c r="H63" s="63"/>
    </row>
    <row r="64" spans="1:9" ht="23.5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63"/>
    </row>
    <row r="78" spans="1:9" x14ac:dyDescent="0.3">
      <c r="A78" s="21" t="s">
        <v>127</v>
      </c>
      <c r="B78" s="21"/>
      <c r="G78" s="5"/>
      <c r="H78" s="63"/>
    </row>
    <row r="79" spans="1:9" ht="23.5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5" x14ac:dyDescent="0.35">
      <c r="A93" s="2" t="s">
        <v>35</v>
      </c>
      <c r="B93" s="2"/>
      <c r="C93" s="2"/>
    </row>
    <row r="94" spans="1:9" ht="15.5" x14ac:dyDescent="0.35">
      <c r="B94" s="2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3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3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3" x14ac:dyDescent="0.3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3" x14ac:dyDescent="0.3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3" x14ac:dyDescent="0.3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5" x14ac:dyDescent="0.25">
      <c r="B146" s="3"/>
    </row>
    <row r="147" spans="1:9" ht="13" x14ac:dyDescent="0.3">
      <c r="A147" s="20" t="s">
        <v>85</v>
      </c>
      <c r="B147" s="20"/>
    </row>
    <row r="148" spans="1:9" ht="12.5" x14ac:dyDescent="0.25">
      <c r="B148" s="3"/>
    </row>
    <row r="149" spans="1:9" ht="12.5" x14ac:dyDescent="0.25">
      <c r="B149" s="3"/>
    </row>
    <row r="150" spans="1:9" ht="12.5" hidden="1" x14ac:dyDescent="0.25">
      <c r="B150" s="28"/>
    </row>
    <row r="151" spans="1:9" hidden="1" x14ac:dyDescent="0.3">
      <c r="B151" s="27">
        <v>0</v>
      </c>
    </row>
    <row r="152" spans="1:9" hidden="1" x14ac:dyDescent="0.3">
      <c r="B152" s="27">
        <v>0.05</v>
      </c>
    </row>
    <row r="153" spans="1:9" hidden="1" x14ac:dyDescent="0.3">
      <c r="B153" s="27">
        <v>0.15</v>
      </c>
    </row>
    <row r="154" spans="1:9" hidden="1" x14ac:dyDescent="0.3"/>
  </sheetData>
  <sheetProtection sheet="1" objects="1" scenarios="1"/>
  <customSheetViews>
    <customSheetView guid="{9CE39272-DE20-41B0-83D5-DA98C8F32961}" showPageBreaks="1" fitToPage="1" hiddenRows="1" view="pageLayout">
      <selection activeCell="E145" sqref="E145"/>
      <pageMargins left="0.7" right="0.7" top="0.78740157499999996" bottom="0.78740157499999996" header="0.3" footer="0.3"/>
      <pageSetup paperSize="9" scale="30" orientation="portrait" r:id="rId1"/>
      <headerFooter>
        <oddHeader>&amp;L&amp;"Arial,Tučné"&amp;12Příloha č.5 - Údaje o sociální službě</oddHeader>
      </headerFooter>
    </customSheetView>
    <customSheetView guid="{DC0E26DC-98F9-464F-990F-73AF58A2E91A}" showPageBreaks="1" fitToPage="1" hiddenRows="1" view="pageLayout">
      <selection activeCell="E145" sqref="E145"/>
      <pageMargins left="0.7" right="0.7" top="0.78740157499999996" bottom="0.78740157499999996" header="0.3" footer="0.3"/>
      <pageSetup paperSize="9" scale="29" orientation="portrait" r:id="rId2"/>
      <headerFooter>
        <oddHeader>&amp;L&amp;"Arial,Tučné"&amp;12Příloha č.5 - Údaje o sociální službě</oddHeader>
      </headerFooter>
    </customSheetView>
  </customSheetViews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0" orientation="portrait" r:id="rId3"/>
  <headerFooter>
    <oddHeader>&amp;L&amp;"Arial,Tučné"&amp;12Příloha č.9 - Údaje o sociální službě</oddHeader>
  </headerFooter>
  <ignoredErrors>
    <ignoredError sqref="G58 G73 G88 G43" formula="1"/>
  </ignoredError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25" sqref="A25"/>
    </sheetView>
  </sheetViews>
  <sheetFormatPr defaultRowHeight="13" x14ac:dyDescent="0.3"/>
  <cols>
    <col min="1" max="1" width="39.296875" customWidth="1"/>
    <col min="2" max="2" width="16.296875" customWidth="1"/>
  </cols>
  <sheetData>
    <row r="2" spans="1:3" ht="1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3.5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customSheetViews>
    <customSheetView guid="{9CE39272-DE20-41B0-83D5-DA98C8F32961}" hiddenRows="1">
      <selection activeCell="A25" sqref="A25"/>
      <pageMargins left="0.7" right="0.7" top="0.78740157499999996" bottom="0.78740157499999996" header="0.3" footer="0.3"/>
      <pageSetup paperSize="9" orientation="portrait" r:id="rId1"/>
      <headerFooter>
        <oddHeader>&amp;L&amp;"Arial,Tučné"&amp;12Příloha č. 11 a - Údaje o sociální službě</oddHeader>
      </headerFooter>
    </customSheetView>
    <customSheetView guid="{DC0E26DC-98F9-464F-990F-73AF58A2E91A}" hiddenRows="1">
      <selection activeCell="A25" sqref="A25"/>
      <pageMargins left="0.7" right="0.7" top="0.78740157499999996" bottom="0.78740157499999996" header="0.3" footer="0.3"/>
      <pageSetup paperSize="9" orientation="portrait" r:id="rId2"/>
      <headerFooter>
        <oddHeader>&amp;L&amp;"Arial,Tučné"&amp;12Příloha č. 11 a - Údaje o sociální službě</oddHeader>
      </headerFooter>
    </customSheetView>
  </customSheetViews>
  <pageMargins left="0.7" right="0.7" top="0.78740157499999996" bottom="0.78740157499999996" header="0.3" footer="0.3"/>
  <pageSetup paperSize="9" orientation="portrait" r:id="rId3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8" sqref="C8"/>
    </sheetView>
  </sheetViews>
  <sheetFormatPr defaultRowHeight="13" x14ac:dyDescent="0.3"/>
  <cols>
    <col min="1" max="1" width="37.3984375" customWidth="1"/>
    <col min="2" max="2" width="21.69921875" customWidth="1"/>
    <col min="3" max="5" width="29.296875" bestFit="1" customWidth="1"/>
    <col min="6" max="6" width="29.3984375" bestFit="1" customWidth="1"/>
    <col min="7" max="7" width="15.8984375" style="36" customWidth="1"/>
    <col min="8" max="8" width="13.296875" style="36" customWidth="1"/>
    <col min="9" max="337" width="9.09765625" style="36"/>
  </cols>
  <sheetData>
    <row r="1" spans="1:337" ht="18" x14ac:dyDescent="0.4">
      <c r="A1" s="66" t="s">
        <v>133</v>
      </c>
    </row>
    <row r="2" spans="1:337" ht="18" x14ac:dyDescent="0.4">
      <c r="A2" s="67" t="s">
        <v>134</v>
      </c>
    </row>
    <row r="3" spans="1:337" s="44" customFormat="1" ht="19" thickBot="1" x14ac:dyDescent="0.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5" x14ac:dyDescent="0.4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5" x14ac:dyDescent="0.4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" thickBot="1" x14ac:dyDescent="0.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" thickBot="1" x14ac:dyDescent="0.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5" x14ac:dyDescent="0.4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" thickBot="1" x14ac:dyDescent="0.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" thickBot="1" x14ac:dyDescent="0.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" thickBot="1" x14ac:dyDescent="0.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5" x14ac:dyDescent="0.4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5" x14ac:dyDescent="0.4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5" x14ac:dyDescent="0.4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" thickBot="1" x14ac:dyDescent="0.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" thickBot="1" x14ac:dyDescent="0.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" thickBot="1" x14ac:dyDescent="0.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" thickBot="1" x14ac:dyDescent="0.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" thickBot="1" x14ac:dyDescent="0.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customSheetViews>
    <customSheetView guid="{9CE39272-DE20-41B0-83D5-DA98C8F32961}" showPageBreaks="1" fitToPage="1" view="pageLayout">
      <selection activeCell="C8" sqref="C8"/>
      <pageMargins left="0.7" right="0.7" top="0.78740157499999996" bottom="0.78740157499999996" header="0.3" footer="0.3"/>
      <pageSetup paperSize="9" scale="76" orientation="landscape" r:id="rId1"/>
      <headerFooter>
        <oddHeader>&amp;L&amp;"Arial,Tučné"&amp;12Příloha č. 5 - Údaje o sociální službě</oddHeader>
      </headerFooter>
    </customSheetView>
    <customSheetView guid="{DC0E26DC-98F9-464F-990F-73AF58A2E91A}" showPageBreaks="1" fitToPage="1" view="pageLayout">
      <selection activeCell="C8" sqref="C8"/>
      <pageMargins left="0.7" right="0.7" top="0.78740157499999996" bottom="0.78740157499999996" header="0.3" footer="0.3"/>
      <pageSetup paperSize="9" scale="76" orientation="landscape" r:id="rId2"/>
      <headerFooter>
        <oddHeader>&amp;L&amp;"Arial,Tučné"&amp;12Příloha č. 5 - Údaje o sociální službě</oddHeader>
      </headerFooter>
    </customSheetView>
  </customSheetViews>
  <pageMargins left="0.7" right="0.7" top="0.78740157499999996" bottom="0.78740157499999996" header="0.3" footer="0.3"/>
  <pageSetup paperSize="9" scale="76" orientation="landscape" r:id="rId3"/>
  <headerFooter>
    <oddHeader>&amp;L&amp;"Arial,Tučné"&amp;12Příloha č. 9 -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Pšejová</cp:lastModifiedBy>
  <cp:lastPrinted>2016-03-16T14:27:57Z</cp:lastPrinted>
  <dcterms:created xsi:type="dcterms:W3CDTF">2013-03-22T19:53:10Z</dcterms:created>
  <dcterms:modified xsi:type="dcterms:W3CDTF">2018-03-07T21:52:35Z</dcterms:modified>
</cp:coreProperties>
</file>